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A1送审项目单" sheetId="5" r:id="rId1"/>
    <sheet name="A2书面报告" sheetId="3" r:id="rId2"/>
    <sheet name="A3-1送审资料清单及注意事项（建安工程）" sheetId="2" r:id="rId3"/>
    <sheet name="A4-1送审资料清单及注意事项（迁改工程预算）" sheetId="6" r:id="rId4"/>
    <sheet name="A5-1送审资料清单及注意事项（前期费）" sheetId="7" r:id="rId5"/>
  </sheets>
  <definedNames>
    <definedName name="_xlnm.Print_Area" localSheetId="2">'A3-1送审资料清单及注意事项（建安工程）'!$A$1:$D$25</definedName>
    <definedName name="_xlnm.Print_Area" localSheetId="3">'A4-1送审资料清单及注意事项（迁改工程预算）'!$A$1:$D$15</definedName>
    <definedName name="_xlnm.Print_Area" localSheetId="4">'A5-1送审资料清单及注意事项（前期费）'!$A$1:$D$9</definedName>
    <definedName name="_xlnm.Print_Titles" localSheetId="2">'A3-1送审资料清单及注意事项（建安工程）'!$2:$2</definedName>
    <definedName name="_xlnm.Print_Titles" localSheetId="3">'A4-1送审资料清单及注意事项（迁改工程预算）'!$2:$2</definedName>
    <definedName name="_xlnm.Print_Titles" localSheetId="4">'A5-1送审资料清单及注意事项（前期费）'!$2:$2</definedName>
  </definedNames>
  <calcPr calcId="144525"/>
</workbook>
</file>

<file path=xl/sharedStrings.xml><?xml version="1.0" encoding="utf-8"?>
<sst xmlns="http://schemas.openxmlformats.org/spreadsheetml/2006/main" count="136" uniqueCount="111">
  <si>
    <t>A1     财政投资项目预算评审送审单</t>
  </si>
  <si>
    <t>编号：</t>
  </si>
  <si>
    <t xml:space="preserve">         单位:人民币元</t>
  </si>
  <si>
    <t>项 目 名 称</t>
  </si>
  <si>
    <t>送 审 单 位</t>
  </si>
  <si>
    <t>联 系 人</t>
  </si>
  <si>
    <t>电话</t>
  </si>
  <si>
    <t>手  机</t>
  </si>
  <si>
    <t>座  机</t>
  </si>
  <si>
    <t>立项批复文号或               领 导 批 示</t>
  </si>
  <si>
    <t>送审金额</t>
  </si>
  <si>
    <t>资金</t>
  </si>
  <si>
    <t>政府投资</t>
  </si>
  <si>
    <t>来源</t>
  </si>
  <si>
    <t>单位自筹</t>
  </si>
  <si>
    <t>及</t>
  </si>
  <si>
    <t>其   他</t>
  </si>
  <si>
    <t>额度</t>
  </si>
  <si>
    <t>合   计</t>
  </si>
  <si>
    <t xml:space="preserve">评审内容 </t>
  </si>
  <si>
    <r>
      <rPr>
        <sz val="12"/>
        <rFont val="仿宋_GB2312"/>
        <charset val="134"/>
      </rPr>
      <t>需送审资料（在□内打</t>
    </r>
    <r>
      <rPr>
        <sz val="12"/>
        <rFont val="宋体"/>
        <charset val="134"/>
      </rPr>
      <t>√</t>
    </r>
    <r>
      <rPr>
        <sz val="12"/>
        <rFont val="仿宋_GB2312"/>
        <charset val="134"/>
      </rPr>
      <t>）</t>
    </r>
  </si>
  <si>
    <t xml:space="preserve">□①项目预算送审书面报告；
□②已按相应类别（建安工程费/迁改费/前期费）送审资料清单及注意事项整理完成。
</t>
  </si>
  <si>
    <t>科室意见
(加盖公章)</t>
  </si>
  <si>
    <t xml:space="preserve">                  经办人:                         负责人：</t>
  </si>
  <si>
    <t>分管局领导 批    示</t>
  </si>
  <si>
    <t>评审中心     预审签收</t>
  </si>
  <si>
    <t>预审         结论</t>
  </si>
  <si>
    <t>□合格                   □不合格  
□已发出不合格告知书</t>
  </si>
  <si>
    <t>评审中心正式签收</t>
  </si>
  <si>
    <t>签收时间</t>
  </si>
  <si>
    <t>评审中心     处理意见</t>
  </si>
  <si>
    <t>分组负责人</t>
  </si>
  <si>
    <t>注:评审时限自资料预审合格正式签收后开始计算，评审过程中因送审方及其他相关方不配合导致的延时责任自负。</t>
  </si>
  <si>
    <t>A2    财政投资项目预算送审书面报告</t>
  </si>
  <si>
    <t>常德市财政局：</t>
  </si>
  <si>
    <r>
      <t xml:space="preserve">    根据</t>
    </r>
    <r>
      <rPr>
        <u/>
        <sz val="16"/>
        <color theme="1"/>
        <rFont val="仿宋"/>
        <charset val="134"/>
      </rPr>
      <t xml:space="preserve">                 （立项文号）</t>
    </r>
    <r>
      <rPr>
        <sz val="16"/>
        <color theme="1"/>
        <rFont val="仿宋"/>
        <charset val="134"/>
      </rPr>
      <t>文件批复，由我单位作为</t>
    </r>
    <r>
      <rPr>
        <u/>
        <sz val="16"/>
        <color theme="1"/>
        <rFont val="仿宋"/>
        <charset val="134"/>
      </rPr>
      <t xml:space="preserve">                             （项目名称）</t>
    </r>
    <r>
      <rPr>
        <sz val="16"/>
        <color theme="1"/>
        <rFont val="仿宋"/>
        <charset val="134"/>
      </rPr>
      <t>的建设业主，该项目主要建设内容包括</t>
    </r>
    <r>
      <rPr>
        <u/>
        <sz val="16"/>
        <color theme="1"/>
        <rFont val="仿宋"/>
        <charset val="134"/>
      </rPr>
      <t xml:space="preserve">                     </t>
    </r>
    <r>
      <rPr>
        <sz val="16"/>
        <color theme="1"/>
        <rFont val="仿宋"/>
        <charset val="134"/>
      </rPr>
      <t xml:space="preserve">现已完成前期准备工作，提交预算资料，申请预算评审。在此，我单位承诺： 
一、我单位已根据财政局网站公示的送审资料清单要求（A3-1/A4-1/A5-1）,提交该项目完整的预算资料，今后不再提出调整、补充资料的要求。
二、对我单位所提交的预算资料真实性、合法性负责；
三、建安工程费技术性审减率超过15%的，同意同比例扣减建设单位管理费；审减率超过20%，同意同比例扣减造价咨询费用。      </t>
    </r>
  </si>
  <si>
    <t xml:space="preserve"> </t>
  </si>
  <si>
    <t xml:space="preserve">                          承诺单位（盖章）：          </t>
  </si>
  <si>
    <t xml:space="preserve">                          授权委托人：            </t>
  </si>
  <si>
    <t xml:space="preserve">                                年   月   日  </t>
  </si>
  <si>
    <t>A3-1  送审资料清单及注意事项（建安工程预算）</t>
  </si>
  <si>
    <t>序号</t>
  </si>
  <si>
    <t>资料名称</t>
  </si>
  <si>
    <t>要   求</t>
  </si>
  <si>
    <t>注意事项</t>
  </si>
  <si>
    <t>立项依据</t>
  </si>
  <si>
    <t>提供发改委立项报告或资金审批单、经审批建设计划表等</t>
  </si>
  <si>
    <t>相关会议纪要（如有）</t>
  </si>
  <si>
    <t>要求按批文或纪要精神执行</t>
  </si>
  <si>
    <t>可研报告</t>
  </si>
  <si>
    <t>盖章签字的完整成果文件</t>
  </si>
  <si>
    <t>环评报告</t>
  </si>
  <si>
    <t>水保报告</t>
  </si>
  <si>
    <t>测量/测绘成果</t>
  </si>
  <si>
    <t>真实准确</t>
  </si>
  <si>
    <t>地勘资料</t>
  </si>
  <si>
    <t>盖章签字的完整成果文件，如报地勘费，还需附费用计算表电子版</t>
  </si>
  <si>
    <t>图纸（纸质版）</t>
  </si>
  <si>
    <t>需施工图审查的项目，需盖审图合格章</t>
  </si>
  <si>
    <t>图纸（CAD版）</t>
  </si>
  <si>
    <t>与纸质版为同一套图纸</t>
  </si>
  <si>
    <t>设计变更单（如有）</t>
  </si>
  <si>
    <t>盖章签字完整</t>
  </si>
  <si>
    <t>主要指预算编制时发现的疑问回复</t>
  </si>
  <si>
    <t>设计联系函（如有）</t>
  </si>
  <si>
    <t>预算书纸质版</t>
  </si>
  <si>
    <t>盖章签字完整，不超立项批复金额10%</t>
  </si>
  <si>
    <t>必须由盖章人员对审</t>
  </si>
  <si>
    <t>重要材料、设备询价记录</t>
  </si>
  <si>
    <t>算量、计价电子版</t>
  </si>
  <si>
    <t>核查是否存在软件问题引起的错误</t>
  </si>
  <si>
    <t>提供工程量计算式</t>
  </si>
  <si>
    <t>预算编制阶段初步拟定的施工方案</t>
  </si>
  <si>
    <t>与费用紧密关联的项目，如设计无方案，需结合现场拟定初步的方案，重大方案建议提前由专家论证确定</t>
  </si>
  <si>
    <t>图纸设计是否符合施工深度？</t>
  </si>
  <si>
    <t>关键设计在初步设计阶段应有比选分析，技术可行、经济合理；有节点图、细节大样图</t>
  </si>
  <si>
    <t>设计应符合现场实际，给排水、电力等已考虑与周边接顺</t>
  </si>
  <si>
    <t>预算编制是否完整？</t>
  </si>
  <si>
    <t>结合现状及图纸，清单列项尽可能完整，清单描述准确完整，量、价确定有相关依据或参考</t>
  </si>
  <si>
    <t>是否结合现场实际？是否执行当期发布价？主要设备、异见主材是否有定价依据？</t>
  </si>
  <si>
    <t>预算编制单位是否踏勘？</t>
  </si>
  <si>
    <t>与现场相关联的项目，须踏勘现场，并附照片反映出项目现状</t>
  </si>
  <si>
    <t>送审单金额与纸质版汇总金额是否相符</t>
  </si>
  <si>
    <t>一致</t>
  </si>
  <si>
    <t>纸质版汇总金额与计价电子版金额是否相符</t>
  </si>
  <si>
    <t>不可预见费是否计算</t>
  </si>
  <si>
    <t>前期费是否计算或单独报审</t>
  </si>
  <si>
    <t>注：本清单按新建项目招标上限值报审要求列举，业主可根据项目类型针对性整理报送资料。</t>
  </si>
  <si>
    <t>A4-1  送审资料清单及注意事项（迁改工程预算）</t>
  </si>
  <si>
    <t>图纸纸质版</t>
  </si>
  <si>
    <t>盖章签字</t>
  </si>
  <si>
    <t>图纸CAD版（如有）</t>
  </si>
  <si>
    <t>预算书电子版</t>
  </si>
  <si>
    <t>迁改方案是否经相关部门审核盖章？</t>
  </si>
  <si>
    <t>规划、住建局管网办审查签字盖章</t>
  </si>
  <si>
    <t>迁改预算是否按规定编制？</t>
  </si>
  <si>
    <t>执行相应定额、盖章签字完整</t>
  </si>
  <si>
    <t>图纸设计是否完整、符合施工深度？</t>
  </si>
  <si>
    <t>送审单金额与纸质版汇总金额是否相符？</t>
  </si>
  <si>
    <t>纸质版汇总金额与计价电子版金额是否相符？</t>
  </si>
  <si>
    <t>不可预见费是否计算？</t>
  </si>
  <si>
    <t>注：迁改工程要求集中收集打捆报审。</t>
  </si>
  <si>
    <t>A5-1  送审资料清单及注意事项（前期费预算）</t>
  </si>
  <si>
    <t>各项前期费服务合同</t>
  </si>
  <si>
    <t>各项前期费成果文件</t>
  </si>
  <si>
    <t>地勘费附费用计算组成</t>
  </si>
  <si>
    <t>检测费按预审工程费比例暂列</t>
  </si>
  <si>
    <t>市政项目按30%（省检监督检测）、70%（委托检测）分列金额</t>
  </si>
  <si>
    <t>测绘费需执行多测合一标准</t>
  </si>
  <si>
    <t>其  他</t>
  </si>
  <si>
    <t>注：前期费要求集中收集打捆报审。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</si>
</sst>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22"/>
      <color theme="1"/>
      <name val="宋体"/>
      <charset val="134"/>
    </font>
    <font>
      <sz val="16"/>
      <color theme="1"/>
      <name val="楷体"/>
      <charset val="134"/>
    </font>
    <font>
      <sz val="16"/>
      <color theme="1"/>
      <name val="仿宋"/>
      <charset val="134"/>
    </font>
    <font>
      <sz val="12"/>
      <name val="仿宋_GB2312"/>
      <charset val="134"/>
    </font>
    <font>
      <b/>
      <sz val="21"/>
      <name val="方正大标宋简体"/>
      <charset val="134"/>
    </font>
    <font>
      <b/>
      <sz val="22"/>
      <name val="仿宋_GB2312"/>
      <charset val="134"/>
    </font>
    <font>
      <sz val="12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6"/>
      <color theme="1"/>
      <name val="仿宋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21" fillId="4" borderId="20" applyNumberFormat="0" applyAlignment="0" applyProtection="0">
      <alignment vertical="center"/>
    </xf>
    <xf numFmtId="0" fontId="22" fillId="4" borderId="19" applyNumberFormat="0" applyAlignment="0" applyProtection="0">
      <alignment vertical="center"/>
    </xf>
    <xf numFmtId="0" fontId="23" fillId="5" borderId="21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distributed" wrapText="1"/>
    </xf>
    <xf numFmtId="0" fontId="7" fillId="0" borderId="0" xfId="0" applyFont="1" applyAlignment="1">
      <alignment horizontal="center" vertical="distributed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1"/>
  <sheetViews>
    <sheetView workbookViewId="0">
      <selection activeCell="S12" sqref="S12"/>
    </sheetView>
  </sheetViews>
  <sheetFormatPr defaultColWidth="9" defaultRowHeight="14.25"/>
  <cols>
    <col min="1" max="1" width="12.8833333333333" style="20" customWidth="1"/>
    <col min="2" max="3" width="9" style="20"/>
    <col min="4" max="4" width="5" style="20" customWidth="1"/>
    <col min="5" max="5" width="6.775" style="20" customWidth="1"/>
    <col min="6" max="6" width="8.66666666666667" style="20" customWidth="1"/>
    <col min="7" max="7" width="0.441666666666667" style="20" hidden="1" customWidth="1"/>
    <col min="8" max="8" width="2.33333333333333" style="20" customWidth="1"/>
    <col min="9" max="9" width="0.108333333333333" style="20" hidden="1" customWidth="1"/>
    <col min="10" max="10" width="4.88333333333333" style="20" customWidth="1"/>
    <col min="11" max="11" width="0.216666666666667" style="20" hidden="1" customWidth="1"/>
    <col min="12" max="12" width="3.775" style="20" customWidth="1"/>
    <col min="13" max="13" width="5" style="20" customWidth="1"/>
    <col min="14" max="14" width="1.775" style="20" hidden="1" customWidth="1"/>
    <col min="15" max="15" width="22.1083333333333" style="20" customWidth="1"/>
    <col min="16" max="16384" width="9" style="20"/>
  </cols>
  <sheetData>
    <row r="1" ht="36" customHeight="1" spans="1: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21.9" customHeight="1" spans="1:15">
      <c r="A2" s="22" t="s">
        <v>1</v>
      </c>
      <c r="B2" s="22"/>
      <c r="C2" s="22"/>
      <c r="D2" s="22"/>
      <c r="E2" s="22"/>
      <c r="F2" s="23"/>
      <c r="G2" s="23"/>
      <c r="H2" s="23"/>
      <c r="I2" s="23"/>
      <c r="J2" s="23"/>
      <c r="K2" s="51" t="s">
        <v>2</v>
      </c>
      <c r="L2" s="51"/>
      <c r="M2" s="51"/>
      <c r="N2" s="51"/>
      <c r="O2" s="51"/>
    </row>
    <row r="3" ht="29.1" customHeight="1" spans="1:15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ht="18.75" customHeight="1" spans="1:15">
      <c r="A4" s="25" t="s">
        <v>4</v>
      </c>
      <c r="B4" s="26"/>
      <c r="C4" s="27"/>
      <c r="D4" s="26" t="s">
        <v>5</v>
      </c>
      <c r="E4" s="27"/>
      <c r="F4" s="26"/>
      <c r="G4" s="28"/>
      <c r="H4" s="28"/>
      <c r="I4" s="27"/>
      <c r="J4" s="24" t="s">
        <v>6</v>
      </c>
      <c r="K4" s="24"/>
      <c r="L4" s="24" t="s">
        <v>7</v>
      </c>
      <c r="M4" s="24"/>
      <c r="N4" s="41"/>
      <c r="O4" s="47"/>
    </row>
    <row r="5" ht="16.5" customHeight="1" spans="1:15">
      <c r="A5" s="29"/>
      <c r="B5" s="30"/>
      <c r="C5" s="31"/>
      <c r="D5" s="32"/>
      <c r="E5" s="33"/>
      <c r="F5" s="30"/>
      <c r="G5" s="34"/>
      <c r="H5" s="34"/>
      <c r="I5" s="31"/>
      <c r="J5" s="25"/>
      <c r="K5" s="24"/>
      <c r="L5" s="24" t="s">
        <v>8</v>
      </c>
      <c r="M5" s="24"/>
      <c r="N5" s="41"/>
      <c r="O5" s="47"/>
    </row>
    <row r="6" ht="23.1" customHeight="1" spans="1:15">
      <c r="A6" s="35" t="s">
        <v>9</v>
      </c>
      <c r="B6" s="32"/>
      <c r="C6" s="36"/>
      <c r="D6" s="24" t="s">
        <v>10</v>
      </c>
      <c r="E6" s="37"/>
      <c r="F6" s="26"/>
      <c r="G6" s="28"/>
      <c r="H6" s="28"/>
      <c r="I6" s="34"/>
      <c r="J6" s="52" t="s">
        <v>11</v>
      </c>
      <c r="K6" s="27"/>
      <c r="L6" s="24" t="s">
        <v>12</v>
      </c>
      <c r="M6" s="24"/>
      <c r="N6" s="41"/>
      <c r="O6" s="47"/>
    </row>
    <row r="7" ht="18.9" customHeight="1" spans="1:15">
      <c r="A7" s="35"/>
      <c r="B7" s="32"/>
      <c r="C7" s="36"/>
      <c r="D7" s="24"/>
      <c r="E7" s="37"/>
      <c r="F7" s="32"/>
      <c r="G7" s="36"/>
      <c r="H7" s="36"/>
      <c r="I7" s="34"/>
      <c r="J7" s="35" t="s">
        <v>13</v>
      </c>
      <c r="K7" s="27"/>
      <c r="L7" s="24" t="s">
        <v>14</v>
      </c>
      <c r="M7" s="24"/>
      <c r="N7" s="41"/>
      <c r="O7" s="47"/>
    </row>
    <row r="8" ht="3.75" customHeight="1" spans="1:15">
      <c r="A8" s="35"/>
      <c r="B8" s="32"/>
      <c r="C8" s="36"/>
      <c r="D8" s="24"/>
      <c r="E8" s="37"/>
      <c r="F8" s="32"/>
      <c r="G8" s="36"/>
      <c r="H8" s="36"/>
      <c r="I8" s="34"/>
      <c r="J8" s="35"/>
      <c r="K8" s="27"/>
      <c r="L8" s="24"/>
      <c r="M8" s="24"/>
      <c r="N8" s="41"/>
      <c r="O8" s="47"/>
    </row>
    <row r="9" ht="12.9" customHeight="1" spans="1:15">
      <c r="A9" s="35"/>
      <c r="B9" s="32"/>
      <c r="C9" s="36"/>
      <c r="D9" s="24"/>
      <c r="E9" s="37"/>
      <c r="F9" s="32"/>
      <c r="G9" s="36"/>
      <c r="H9" s="36"/>
      <c r="I9" s="34"/>
      <c r="J9" s="53" t="s">
        <v>15</v>
      </c>
      <c r="K9" s="27"/>
      <c r="L9" s="24" t="s">
        <v>16</v>
      </c>
      <c r="M9" s="24"/>
      <c r="N9" s="41"/>
      <c r="O9" s="47"/>
    </row>
    <row r="10" ht="9" customHeight="1" spans="1:15">
      <c r="A10" s="35"/>
      <c r="B10" s="32"/>
      <c r="C10" s="36"/>
      <c r="D10" s="24"/>
      <c r="E10" s="37"/>
      <c r="F10" s="32"/>
      <c r="G10" s="36"/>
      <c r="H10" s="36"/>
      <c r="I10" s="34"/>
      <c r="J10" s="35" t="s">
        <v>17</v>
      </c>
      <c r="K10" s="27"/>
      <c r="L10" s="24"/>
      <c r="M10" s="24"/>
      <c r="N10" s="41"/>
      <c r="O10" s="47"/>
    </row>
    <row r="11" ht="20.25" customHeight="1" spans="1:15">
      <c r="A11" s="35"/>
      <c r="B11" s="32"/>
      <c r="C11" s="36"/>
      <c r="D11" s="24"/>
      <c r="E11" s="37"/>
      <c r="F11" s="30"/>
      <c r="G11" s="34"/>
      <c r="H11" s="34"/>
      <c r="I11" s="34"/>
      <c r="J11" s="29"/>
      <c r="K11" s="27"/>
      <c r="L11" s="24" t="s">
        <v>18</v>
      </c>
      <c r="M11" s="24"/>
      <c r="N11" s="41"/>
      <c r="O11" s="47"/>
    </row>
    <row r="12" ht="84" customHeight="1" spans="1:15">
      <c r="A12" s="38" t="s">
        <v>19</v>
      </c>
      <c r="B12" s="24"/>
      <c r="C12" s="24"/>
      <c r="D12" s="29"/>
      <c r="E12" s="29"/>
      <c r="F12" s="29"/>
      <c r="G12" s="29"/>
      <c r="H12" s="29"/>
      <c r="I12" s="29"/>
      <c r="J12" s="29"/>
      <c r="K12" s="24"/>
      <c r="L12" s="29"/>
      <c r="M12" s="29"/>
      <c r="N12" s="29"/>
      <c r="O12" s="24"/>
    </row>
    <row r="13" ht="55.95" customHeight="1" spans="1:15">
      <c r="A13" s="24" t="s">
        <v>20</v>
      </c>
      <c r="B13" s="39" t="s">
        <v>21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54"/>
    </row>
    <row r="14" ht="48" customHeight="1" spans="1:15">
      <c r="A14" s="41" t="s">
        <v>22</v>
      </c>
      <c r="B14" s="42" t="s">
        <v>23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55"/>
    </row>
    <row r="15" ht="45" customHeight="1" spans="1:15">
      <c r="A15" s="41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56"/>
    </row>
    <row r="16" ht="66" customHeight="1" spans="1:15">
      <c r="A16" s="24" t="s">
        <v>24</v>
      </c>
      <c r="B16" s="4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ht="46.05" customHeight="1" spans="1:15">
      <c r="A17" s="24" t="s">
        <v>25</v>
      </c>
      <c r="B17" s="41"/>
      <c r="C17" s="46"/>
      <c r="D17" s="46"/>
      <c r="E17" s="46"/>
      <c r="F17" s="47"/>
      <c r="G17" s="24" t="s">
        <v>26</v>
      </c>
      <c r="H17" s="24"/>
      <c r="I17" s="24"/>
      <c r="J17" s="24"/>
      <c r="K17" s="24"/>
      <c r="L17" s="24"/>
      <c r="M17" s="57" t="s">
        <v>27</v>
      </c>
      <c r="N17" s="58"/>
      <c r="O17" s="59"/>
    </row>
    <row r="18" ht="49.05" customHeight="1" spans="1:15">
      <c r="A18" s="24" t="s">
        <v>28</v>
      </c>
      <c r="B18" s="41"/>
      <c r="C18" s="46"/>
      <c r="D18" s="46"/>
      <c r="E18" s="46"/>
      <c r="F18" s="46"/>
      <c r="G18" s="48"/>
      <c r="H18" s="24" t="s">
        <v>29</v>
      </c>
      <c r="I18" s="24"/>
      <c r="J18" s="24"/>
      <c r="K18" s="24"/>
      <c r="L18" s="24"/>
      <c r="M18" s="46"/>
      <c r="N18" s="46"/>
      <c r="O18" s="47"/>
    </row>
    <row r="19" ht="81" customHeight="1" spans="1:15">
      <c r="A19" s="24" t="s">
        <v>30</v>
      </c>
      <c r="B19" s="24"/>
      <c r="C19" s="24"/>
      <c r="D19" s="24"/>
      <c r="E19" s="24"/>
      <c r="F19" s="24"/>
      <c r="G19" s="49"/>
      <c r="H19" s="24" t="s">
        <v>31</v>
      </c>
      <c r="I19" s="24"/>
      <c r="J19" s="24"/>
      <c r="K19" s="24"/>
      <c r="L19" s="24"/>
      <c r="M19" s="60"/>
      <c r="N19" s="60"/>
      <c r="O19" s="60"/>
    </row>
    <row r="20" ht="12" customHeight="1" spans="1:15">
      <c r="A20" s="50" t="s">
        <v>32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ht="33" customHeight="1" spans="1: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67" spans="1:1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  <row r="68" spans="1:1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</row>
    <row r="69" spans="1:1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</row>
    <row r="70" spans="1:1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1:1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</row>
    <row r="72" spans="1:1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1:1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</row>
    <row r="77" spans="1: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1:1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</row>
    <row r="79" spans="1:1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</row>
    <row r="80" spans="1:1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</row>
    <row r="81" spans="1:1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</row>
    <row r="82" spans="1:1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</row>
    <row r="83" spans="1:1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1:1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</row>
    <row r="85" spans="1:1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1:1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1:1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1:1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1:1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1:1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1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1:1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1:1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1:1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1:1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1:1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1:1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1:1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1:1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1:1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1:1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</sheetData>
  <mergeCells count="40">
    <mergeCell ref="A1:O1"/>
    <mergeCell ref="A2:E2"/>
    <mergeCell ref="K2:O2"/>
    <mergeCell ref="B3:O3"/>
    <mergeCell ref="L4:M4"/>
    <mergeCell ref="N4:O4"/>
    <mergeCell ref="L5:M5"/>
    <mergeCell ref="N5:O5"/>
    <mergeCell ref="L6:M6"/>
    <mergeCell ref="L11:M11"/>
    <mergeCell ref="B12:O12"/>
    <mergeCell ref="B13:O13"/>
    <mergeCell ref="B16:O16"/>
    <mergeCell ref="B17:F17"/>
    <mergeCell ref="G17:L17"/>
    <mergeCell ref="M17:O17"/>
    <mergeCell ref="B18:F18"/>
    <mergeCell ref="H18:L18"/>
    <mergeCell ref="M18:O18"/>
    <mergeCell ref="B19:F19"/>
    <mergeCell ref="H19:L19"/>
    <mergeCell ref="M19:O19"/>
    <mergeCell ref="A4:A5"/>
    <mergeCell ref="A6:A11"/>
    <mergeCell ref="A14:A15"/>
    <mergeCell ref="J7:J8"/>
    <mergeCell ref="J10:J11"/>
    <mergeCell ref="O7:O8"/>
    <mergeCell ref="O9:O10"/>
    <mergeCell ref="B4:C5"/>
    <mergeCell ref="D4:E5"/>
    <mergeCell ref="J4:K5"/>
    <mergeCell ref="F4:I5"/>
    <mergeCell ref="A20:O21"/>
    <mergeCell ref="B6:C11"/>
    <mergeCell ref="D6:E11"/>
    <mergeCell ref="F6:H11"/>
    <mergeCell ref="L7:M8"/>
    <mergeCell ref="L9:M10"/>
    <mergeCell ref="B14:O15"/>
  </mergeCells>
  <printOptions horizontalCentered="1"/>
  <pageMargins left="0.39" right="0.39" top="0.39" bottom="0.39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P5" sqref="P5"/>
    </sheetView>
  </sheetViews>
  <sheetFormatPr defaultColWidth="9" defaultRowHeight="13.5"/>
  <cols>
    <col min="9" max="9" width="13.5583333333333" customWidth="1"/>
  </cols>
  <sheetData>
    <row r="1" ht="27" spans="1:9">
      <c r="A1" s="15" t="s">
        <v>33</v>
      </c>
      <c r="B1" s="15"/>
      <c r="C1" s="15"/>
      <c r="D1" s="15"/>
      <c r="E1" s="15"/>
      <c r="F1" s="15"/>
      <c r="G1" s="15"/>
      <c r="H1" s="15"/>
      <c r="I1" s="15"/>
    </row>
    <row r="2" ht="39" customHeight="1" spans="1:9">
      <c r="A2" s="16"/>
      <c r="B2" s="16"/>
      <c r="C2" s="16"/>
      <c r="D2" s="16"/>
      <c r="E2" s="16"/>
      <c r="F2" s="16"/>
      <c r="G2" s="16"/>
      <c r="H2" s="16"/>
      <c r="I2" s="16"/>
    </row>
    <row r="3" ht="55.95" customHeight="1" spans="1:9">
      <c r="A3" s="17" t="s">
        <v>34</v>
      </c>
      <c r="B3" s="17"/>
      <c r="C3" s="17"/>
      <c r="D3" s="17"/>
      <c r="E3" s="17"/>
      <c r="F3" s="17"/>
      <c r="G3" s="17"/>
      <c r="H3" s="17"/>
      <c r="I3" s="17"/>
    </row>
    <row r="4" ht="123" customHeight="1" spans="1:9">
      <c r="A4" s="18" t="s">
        <v>35</v>
      </c>
      <c r="B4" s="18"/>
      <c r="C4" s="18"/>
      <c r="D4" s="18"/>
      <c r="E4" s="18"/>
      <c r="F4" s="18"/>
      <c r="G4" s="18"/>
      <c r="H4" s="18"/>
      <c r="I4" s="18"/>
    </row>
    <row r="5" ht="123" customHeight="1" spans="1:9">
      <c r="A5" s="18"/>
      <c r="B5" s="18"/>
      <c r="C5" s="18"/>
      <c r="D5" s="18"/>
      <c r="E5" s="18"/>
      <c r="F5" s="18"/>
      <c r="G5" s="18"/>
      <c r="H5" s="18"/>
      <c r="I5" s="18"/>
    </row>
    <row r="6" ht="123" customHeight="1" spans="1:9">
      <c r="A6" s="18"/>
      <c r="B6" s="18"/>
      <c r="C6" s="18"/>
      <c r="D6" s="18"/>
      <c r="E6" s="18"/>
      <c r="F6" s="18"/>
      <c r="G6" s="18"/>
      <c r="H6" s="18"/>
      <c r="I6" s="18"/>
    </row>
    <row r="7" ht="45" customHeight="1" spans="1:9">
      <c r="A7" s="19" t="s">
        <v>36</v>
      </c>
      <c r="B7" s="19"/>
      <c r="C7" s="19"/>
      <c r="D7" s="19"/>
      <c r="E7" s="19"/>
      <c r="F7" s="19"/>
      <c r="G7" s="19"/>
      <c r="H7" s="19"/>
      <c r="I7" s="19"/>
    </row>
    <row r="8" ht="42" customHeight="1" spans="1:9">
      <c r="A8" s="17" t="s">
        <v>37</v>
      </c>
      <c r="B8" s="17"/>
      <c r="C8" s="17"/>
      <c r="D8" s="17"/>
      <c r="E8" s="17"/>
      <c r="F8" s="17"/>
      <c r="G8" s="17"/>
      <c r="H8" s="17"/>
      <c r="I8" s="17"/>
    </row>
    <row r="9" ht="42" customHeight="1" spans="1:9">
      <c r="A9" s="17" t="s">
        <v>38</v>
      </c>
      <c r="B9" s="17"/>
      <c r="C9" s="17"/>
      <c r="D9" s="17"/>
      <c r="E9" s="17"/>
      <c r="F9" s="17"/>
      <c r="G9" s="17"/>
      <c r="H9" s="17"/>
      <c r="I9" s="17"/>
    </row>
    <row r="10" ht="42" customHeight="1" spans="1:9">
      <c r="A10" s="17" t="s">
        <v>39</v>
      </c>
      <c r="B10" s="17"/>
      <c r="C10" s="17"/>
      <c r="D10" s="17"/>
      <c r="E10" s="17"/>
      <c r="F10" s="17"/>
      <c r="G10" s="17"/>
      <c r="H10" s="17"/>
      <c r="I10" s="17"/>
    </row>
  </sheetData>
  <mergeCells count="8">
    <mergeCell ref="A1:I1"/>
    <mergeCell ref="A2:I2"/>
    <mergeCell ref="A3:I3"/>
    <mergeCell ref="A7:I7"/>
    <mergeCell ref="A8:I8"/>
    <mergeCell ref="A9:I9"/>
    <mergeCell ref="A10:I10"/>
    <mergeCell ref="A4:I6"/>
  </mergeCells>
  <printOptions horizontalCentered="1"/>
  <pageMargins left="0.590277777777778" right="0.590277777777778" top="1" bottom="1" header="0.5" footer="0.5"/>
  <pageSetup paperSize="9" scale="95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E14" sqref="E14:E15"/>
    </sheetView>
  </sheetViews>
  <sheetFormatPr defaultColWidth="9" defaultRowHeight="13.5" outlineLevelCol="3"/>
  <cols>
    <col min="1" max="1" width="6.66666666666667" style="1" customWidth="1"/>
    <col min="2" max="2" width="23.5583333333333" style="2" customWidth="1"/>
    <col min="3" max="3" width="28.775" style="2" customWidth="1"/>
    <col min="4" max="4" width="30.6666666666667" style="2" customWidth="1"/>
    <col min="5" max="5" width="40.1083333333333" customWidth="1"/>
  </cols>
  <sheetData>
    <row r="1" ht="40.05" customHeight="1" spans="1:4">
      <c r="A1" s="3" t="s">
        <v>40</v>
      </c>
      <c r="B1" s="4"/>
      <c r="C1" s="4"/>
      <c r="D1" s="4"/>
    </row>
    <row r="2" ht="24" customHeight="1" spans="1:4">
      <c r="A2" s="5" t="s">
        <v>41</v>
      </c>
      <c r="B2" s="6" t="s">
        <v>42</v>
      </c>
      <c r="C2" s="6" t="s">
        <v>43</v>
      </c>
      <c r="D2" s="6" t="s">
        <v>44</v>
      </c>
    </row>
    <row r="3" ht="31.05" customHeight="1" spans="1:4">
      <c r="A3" s="5">
        <v>1</v>
      </c>
      <c r="B3" s="7" t="s">
        <v>45</v>
      </c>
      <c r="C3" s="7" t="s">
        <v>46</v>
      </c>
      <c r="D3" s="7"/>
    </row>
    <row r="4" ht="24" customHeight="1" spans="1:4">
      <c r="A4" s="5">
        <v>2</v>
      </c>
      <c r="B4" s="7" t="s">
        <v>47</v>
      </c>
      <c r="C4" s="7" t="s">
        <v>48</v>
      </c>
      <c r="D4" s="7"/>
    </row>
    <row r="5" ht="30" customHeight="1" spans="1:4">
      <c r="A5" s="5">
        <f>A4+1</f>
        <v>3</v>
      </c>
      <c r="B5" s="7" t="s">
        <v>49</v>
      </c>
      <c r="C5" s="7" t="s">
        <v>50</v>
      </c>
      <c r="D5" s="7"/>
    </row>
    <row r="6" ht="30" customHeight="1" spans="1:4">
      <c r="A6" s="5">
        <f t="shared" ref="A6:A22" si="0">A5+1</f>
        <v>4</v>
      </c>
      <c r="B6" s="7" t="s">
        <v>51</v>
      </c>
      <c r="C6" s="7" t="s">
        <v>50</v>
      </c>
      <c r="D6" s="12"/>
    </row>
    <row r="7" ht="30" customHeight="1" spans="1:4">
      <c r="A7" s="5">
        <f t="shared" si="0"/>
        <v>5</v>
      </c>
      <c r="B7" s="7" t="s">
        <v>52</v>
      </c>
      <c r="C7" s="7" t="s">
        <v>50</v>
      </c>
      <c r="D7" s="12"/>
    </row>
    <row r="8" ht="30" customHeight="1" spans="1:4">
      <c r="A8" s="5">
        <f t="shared" si="0"/>
        <v>6</v>
      </c>
      <c r="B8" s="7" t="s">
        <v>53</v>
      </c>
      <c r="C8" s="7" t="s">
        <v>54</v>
      </c>
      <c r="D8" s="12"/>
    </row>
    <row r="9" ht="30" customHeight="1" spans="1:4">
      <c r="A9" s="5">
        <f t="shared" si="0"/>
        <v>7</v>
      </c>
      <c r="B9" s="7" t="s">
        <v>55</v>
      </c>
      <c r="C9" s="7" t="s">
        <v>54</v>
      </c>
      <c r="D9" s="7" t="s">
        <v>56</v>
      </c>
    </row>
    <row r="10" ht="28.05" customHeight="1" spans="1:4">
      <c r="A10" s="5">
        <f t="shared" si="0"/>
        <v>8</v>
      </c>
      <c r="B10" s="7" t="s">
        <v>57</v>
      </c>
      <c r="C10" s="7" t="s">
        <v>50</v>
      </c>
      <c r="D10" s="7" t="s">
        <v>58</v>
      </c>
    </row>
    <row r="11" ht="24" customHeight="1" spans="1:4">
      <c r="A11" s="5">
        <f t="shared" si="0"/>
        <v>9</v>
      </c>
      <c r="B11" s="7" t="s">
        <v>59</v>
      </c>
      <c r="C11" s="7" t="s">
        <v>60</v>
      </c>
      <c r="D11" s="7"/>
    </row>
    <row r="12" ht="24" customHeight="1" spans="1:4">
      <c r="A12" s="5">
        <f t="shared" si="0"/>
        <v>10</v>
      </c>
      <c r="B12" s="7" t="s">
        <v>61</v>
      </c>
      <c r="C12" s="7" t="s">
        <v>62</v>
      </c>
      <c r="D12" s="13" t="s">
        <v>63</v>
      </c>
    </row>
    <row r="13" ht="24" customHeight="1" spans="1:4">
      <c r="A13" s="5">
        <f t="shared" si="0"/>
        <v>11</v>
      </c>
      <c r="B13" s="7" t="s">
        <v>64</v>
      </c>
      <c r="C13" s="7" t="s">
        <v>62</v>
      </c>
      <c r="D13" s="14"/>
    </row>
    <row r="14" ht="30" customHeight="1" spans="1:4">
      <c r="A14" s="5">
        <f t="shared" si="0"/>
        <v>12</v>
      </c>
      <c r="B14" s="7" t="s">
        <v>65</v>
      </c>
      <c r="C14" s="7" t="s">
        <v>66</v>
      </c>
      <c r="D14" s="7" t="s">
        <v>67</v>
      </c>
    </row>
    <row r="15" ht="30" customHeight="1" spans="1:4">
      <c r="A15" s="5">
        <f t="shared" si="0"/>
        <v>13</v>
      </c>
      <c r="B15" s="7" t="s">
        <v>68</v>
      </c>
      <c r="C15" s="7"/>
      <c r="D15" s="7"/>
    </row>
    <row r="16" ht="30" customHeight="1" spans="1:4">
      <c r="A16" s="5">
        <f t="shared" si="0"/>
        <v>14</v>
      </c>
      <c r="B16" s="7" t="s">
        <v>69</v>
      </c>
      <c r="C16" s="7" t="s">
        <v>70</v>
      </c>
      <c r="D16" s="7" t="s">
        <v>71</v>
      </c>
    </row>
    <row r="17" ht="60" customHeight="1" spans="1:4">
      <c r="A17" s="5">
        <f t="shared" si="0"/>
        <v>15</v>
      </c>
      <c r="B17" s="7" t="s">
        <v>72</v>
      </c>
      <c r="C17" s="7" t="s">
        <v>73</v>
      </c>
      <c r="D17" s="7"/>
    </row>
    <row r="18" ht="51" customHeight="1" spans="1:4">
      <c r="A18" s="5">
        <f t="shared" si="0"/>
        <v>16</v>
      </c>
      <c r="B18" s="7" t="s">
        <v>74</v>
      </c>
      <c r="C18" s="7" t="s">
        <v>75</v>
      </c>
      <c r="D18" s="7" t="s">
        <v>76</v>
      </c>
    </row>
    <row r="19" ht="60" customHeight="1" spans="1:4">
      <c r="A19" s="5">
        <f t="shared" si="0"/>
        <v>17</v>
      </c>
      <c r="B19" s="7" t="s">
        <v>77</v>
      </c>
      <c r="C19" s="7" t="s">
        <v>78</v>
      </c>
      <c r="D19" s="7" t="s">
        <v>79</v>
      </c>
    </row>
    <row r="20" ht="40.95" customHeight="1" spans="1:4">
      <c r="A20" s="5">
        <f t="shared" si="0"/>
        <v>18</v>
      </c>
      <c r="B20" s="7" t="s">
        <v>80</v>
      </c>
      <c r="C20" s="7" t="s">
        <v>81</v>
      </c>
      <c r="D20" s="7"/>
    </row>
    <row r="21" ht="33" customHeight="1" spans="1:4">
      <c r="A21" s="5">
        <f t="shared" si="0"/>
        <v>19</v>
      </c>
      <c r="B21" s="7" t="s">
        <v>82</v>
      </c>
      <c r="C21" s="6" t="s">
        <v>83</v>
      </c>
      <c r="D21" s="7"/>
    </row>
    <row r="22" ht="43.05" customHeight="1" spans="1:4">
      <c r="A22" s="5">
        <f t="shared" si="0"/>
        <v>20</v>
      </c>
      <c r="B22" s="7" t="s">
        <v>84</v>
      </c>
      <c r="C22" s="6" t="s">
        <v>83</v>
      </c>
      <c r="D22" s="7"/>
    </row>
    <row r="23" ht="28.05" customHeight="1" spans="1:4">
      <c r="A23" s="5">
        <v>21</v>
      </c>
      <c r="B23" s="7" t="s">
        <v>85</v>
      </c>
      <c r="C23" s="7"/>
      <c r="D23" s="7"/>
    </row>
    <row r="24" ht="28.05" customHeight="1" spans="1:4">
      <c r="A24" s="5">
        <v>22</v>
      </c>
      <c r="B24" s="7" t="s">
        <v>86</v>
      </c>
      <c r="C24" s="7"/>
      <c r="D24" s="7"/>
    </row>
    <row r="25" ht="24" customHeight="1" spans="1:4">
      <c r="A25" s="11" t="s">
        <v>87</v>
      </c>
      <c r="B25" s="11"/>
      <c r="C25" s="11"/>
      <c r="D25" s="11"/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</sheetData>
  <mergeCells count="3">
    <mergeCell ref="A1:D1"/>
    <mergeCell ref="A25:D25"/>
    <mergeCell ref="D12:D13"/>
  </mergeCells>
  <pageMargins left="0.786805555555556" right="0.751388888888889" top="1" bottom="0.747916666666667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A15" sqref="A15:D15"/>
    </sheetView>
  </sheetViews>
  <sheetFormatPr defaultColWidth="9" defaultRowHeight="13.5" outlineLevelCol="3"/>
  <cols>
    <col min="1" max="1" width="6.66666666666667" style="1" customWidth="1"/>
    <col min="2" max="2" width="22.6666666666667" style="2" customWidth="1"/>
    <col min="3" max="3" width="26.6666666666667" style="2" customWidth="1"/>
    <col min="4" max="4" width="30.6666666666667" style="2" customWidth="1"/>
    <col min="5" max="5" width="40.1083333333333" customWidth="1"/>
  </cols>
  <sheetData>
    <row r="1" ht="40.05" customHeight="1" spans="1:4">
      <c r="A1" s="3" t="s">
        <v>88</v>
      </c>
      <c r="B1" s="4"/>
      <c r="C1" s="4"/>
      <c r="D1" s="4"/>
    </row>
    <row r="2" ht="24" customHeight="1" spans="1:4">
      <c r="A2" s="5" t="s">
        <v>41</v>
      </c>
      <c r="B2" s="6" t="s">
        <v>42</v>
      </c>
      <c r="C2" s="6" t="s">
        <v>43</v>
      </c>
      <c r="D2" s="6" t="s">
        <v>44</v>
      </c>
    </row>
    <row r="3" ht="40.8" customHeight="1" spans="1:4">
      <c r="A3" s="5">
        <v>1</v>
      </c>
      <c r="B3" s="7" t="s">
        <v>45</v>
      </c>
      <c r="C3" s="7" t="s">
        <v>46</v>
      </c>
      <c r="D3" s="7"/>
    </row>
    <row r="4" ht="24" customHeight="1" spans="1:4">
      <c r="A4" s="5">
        <v>2</v>
      </c>
      <c r="B4" s="7" t="s">
        <v>47</v>
      </c>
      <c r="C4" s="7" t="s">
        <v>48</v>
      </c>
      <c r="D4" s="7"/>
    </row>
    <row r="5" ht="28.05" customHeight="1" spans="1:4">
      <c r="A5" s="5">
        <v>3</v>
      </c>
      <c r="B5" s="7" t="s">
        <v>89</v>
      </c>
      <c r="C5" s="7" t="s">
        <v>90</v>
      </c>
      <c r="D5" s="7"/>
    </row>
    <row r="6" ht="24" customHeight="1" spans="1:4">
      <c r="A6" s="5">
        <v>4</v>
      </c>
      <c r="B6" s="7" t="s">
        <v>91</v>
      </c>
      <c r="C6" s="7" t="s">
        <v>60</v>
      </c>
      <c r="D6" s="7"/>
    </row>
    <row r="7" ht="30" customHeight="1" spans="1:4">
      <c r="A7" s="5">
        <v>5</v>
      </c>
      <c r="B7" s="7" t="s">
        <v>65</v>
      </c>
      <c r="C7" s="7" t="s">
        <v>62</v>
      </c>
      <c r="D7" s="7" t="s">
        <v>67</v>
      </c>
    </row>
    <row r="8" ht="30" customHeight="1" spans="1:4">
      <c r="A8" s="5">
        <v>6</v>
      </c>
      <c r="B8" s="7" t="s">
        <v>92</v>
      </c>
      <c r="C8" s="7"/>
      <c r="D8" s="7" t="s">
        <v>71</v>
      </c>
    </row>
    <row r="9" ht="30" customHeight="1" spans="1:4">
      <c r="A9" s="5">
        <v>7</v>
      </c>
      <c r="B9" s="7" t="s">
        <v>93</v>
      </c>
      <c r="C9" s="7" t="s">
        <v>94</v>
      </c>
      <c r="D9" s="7"/>
    </row>
    <row r="10" ht="30" customHeight="1" spans="1:4">
      <c r="A10" s="5">
        <v>8</v>
      </c>
      <c r="B10" s="7" t="s">
        <v>95</v>
      </c>
      <c r="C10" s="7" t="s">
        <v>96</v>
      </c>
      <c r="D10" s="7"/>
    </row>
    <row r="11" ht="51" customHeight="1" spans="1:4">
      <c r="A11" s="5">
        <v>9</v>
      </c>
      <c r="B11" s="7" t="s">
        <v>97</v>
      </c>
      <c r="C11" s="7"/>
      <c r="D11" s="7"/>
    </row>
    <row r="12" ht="33" customHeight="1" spans="1:4">
      <c r="A12" s="5">
        <v>10</v>
      </c>
      <c r="B12" s="7" t="s">
        <v>98</v>
      </c>
      <c r="C12" s="6" t="s">
        <v>83</v>
      </c>
      <c r="D12" s="7"/>
    </row>
    <row r="13" ht="43.05" customHeight="1" spans="1:4">
      <c r="A13" s="5">
        <v>11</v>
      </c>
      <c r="B13" s="7" t="s">
        <v>99</v>
      </c>
      <c r="C13" s="6" t="s">
        <v>83</v>
      </c>
      <c r="D13" s="7"/>
    </row>
    <row r="14" ht="28.05" customHeight="1" spans="1:4">
      <c r="A14" s="5">
        <v>12</v>
      </c>
      <c r="B14" s="7" t="s">
        <v>100</v>
      </c>
      <c r="C14" s="7"/>
      <c r="D14" s="7"/>
    </row>
    <row r="15" ht="24" customHeight="1" spans="1:4">
      <c r="A15" s="11" t="s">
        <v>101</v>
      </c>
      <c r="B15" s="11"/>
      <c r="C15" s="11"/>
      <c r="D15" s="11"/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</sheetData>
  <mergeCells count="2">
    <mergeCell ref="A1:D1"/>
    <mergeCell ref="A15:D15"/>
  </mergeCells>
  <pageMargins left="0.786805555555556" right="0.751388888888889" top="1" bottom="0.747916666666667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D12" sqref="D12"/>
    </sheetView>
  </sheetViews>
  <sheetFormatPr defaultColWidth="9" defaultRowHeight="13.5" outlineLevelCol="4"/>
  <cols>
    <col min="1" max="1" width="6.66666666666667" style="1" customWidth="1"/>
    <col min="2" max="2" width="22.6666666666667" style="2" customWidth="1"/>
    <col min="3" max="3" width="26.6666666666667" style="2" customWidth="1"/>
    <col min="4" max="4" width="30.6666666666667" style="2" customWidth="1"/>
    <col min="5" max="5" width="40.1083333333333" customWidth="1"/>
  </cols>
  <sheetData>
    <row r="1" ht="40.05" customHeight="1" spans="1:4">
      <c r="A1" s="3" t="s">
        <v>102</v>
      </c>
      <c r="B1" s="4"/>
      <c r="C1" s="4"/>
      <c r="D1" s="4"/>
    </row>
    <row r="2" ht="24" customHeight="1" spans="1:4">
      <c r="A2" s="5" t="s">
        <v>41</v>
      </c>
      <c r="B2" s="6" t="s">
        <v>42</v>
      </c>
      <c r="C2" s="6" t="s">
        <v>43</v>
      </c>
      <c r="D2" s="6" t="s">
        <v>44</v>
      </c>
    </row>
    <row r="3" ht="30" customHeight="1" spans="1:5">
      <c r="A3" s="5">
        <v>1</v>
      </c>
      <c r="B3" s="7" t="s">
        <v>103</v>
      </c>
      <c r="C3" s="7"/>
      <c r="D3" s="7"/>
      <c r="E3" s="8"/>
    </row>
    <row r="4" ht="31.05" customHeight="1" spans="1:4">
      <c r="A4" s="5">
        <v>2</v>
      </c>
      <c r="B4" s="7" t="s">
        <v>104</v>
      </c>
      <c r="C4" s="7"/>
      <c r="D4" s="7"/>
    </row>
    <row r="5" ht="24" customHeight="1" spans="1:4">
      <c r="A5" s="5">
        <v>3</v>
      </c>
      <c r="B5" s="7" t="s">
        <v>105</v>
      </c>
      <c r="C5" s="7"/>
      <c r="D5" s="7"/>
    </row>
    <row r="6" ht="28.05" customHeight="1" spans="1:4">
      <c r="A6" s="5">
        <v>4</v>
      </c>
      <c r="B6" s="7" t="s">
        <v>106</v>
      </c>
      <c r="C6" s="9" t="s">
        <v>107</v>
      </c>
      <c r="D6" s="10"/>
    </row>
    <row r="7" ht="30" customHeight="1" spans="1:4">
      <c r="A7" s="5">
        <v>5</v>
      </c>
      <c r="B7" s="7" t="s">
        <v>108</v>
      </c>
      <c r="C7" s="7"/>
      <c r="D7" s="7"/>
    </row>
    <row r="8" ht="30" customHeight="1" spans="1:4">
      <c r="A8" s="5">
        <v>6</v>
      </c>
      <c r="B8" s="6" t="s">
        <v>109</v>
      </c>
      <c r="C8" s="7"/>
      <c r="D8" s="7"/>
    </row>
    <row r="9" ht="24" customHeight="1" spans="1:4">
      <c r="A9" s="11" t="s">
        <v>110</v>
      </c>
      <c r="B9" s="11"/>
      <c r="C9" s="11"/>
      <c r="D9" s="11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mergeCells count="3">
    <mergeCell ref="A1:D1"/>
    <mergeCell ref="C6:D6"/>
    <mergeCell ref="A9:D9"/>
  </mergeCells>
  <pageMargins left="0.786805555555556" right="0.751388888888889" top="1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A1送审项目单</vt:lpstr>
      <vt:lpstr>A2书面报告</vt:lpstr>
      <vt:lpstr>A3-1送审资料清单及注意事项（建安工程）</vt:lpstr>
      <vt:lpstr>A4-1送审资料清单及注意事项（迁改工程预算）</vt:lpstr>
      <vt:lpstr>A5-1送审资料清单及注意事项（前期费）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2021-11-13T11:06:00Z</dcterms:created>
  <dcterms:modified xsi:type="dcterms:W3CDTF">2023-08-23T01:04:57Z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776B22C53978423D97E03AD98E14A741</vt:lpwstr>
  </property>
  <property fmtid="{D5CDD505-2E9C-101B-9397-08002B2CF9AE}" pid="3" name="KSOProductBuildVer">
    <vt:lpwstr>2052-12.1.0.15120</vt:lpwstr>
  </property>
</Properties>
</file>